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2435" firstSheet="1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<sst xmlns="http://schemas.openxmlformats.org/spreadsheetml/2006/main" count="212" uniqueCount="162">
  <si>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</si>
  <si>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</si>
  <si>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</si>
  <si>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</si>
  <si>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</si>
  <si>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</si>
  <si>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</si>
  <si>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</si>
  <si>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</si>
  <si>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</si>
  <si>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</si>
  <si>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</si>
  <si>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</si>
  <si>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</si>
  <si>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</si>
  <si>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</si>
  <si>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</si>
  <si>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</si>
  <si>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</si>
  <si>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</si>
  <si>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</si>
  <si>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</si>
  <si>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</si>
  <si>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</si>
  <si>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</si>
  <si>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</si>
  <si>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</si>
  <si>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</si>
  <si>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</si>
  <si>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</si>
  <si>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</si>
  <si>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</si>
  <si>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</si>
  <si>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</si>
  <si>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</si>
  <si>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</si>
  <si>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</si>
  <si>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</si>
  <si>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</si>
  <si>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</si>
  <si>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</si>
  <si>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</si>
  <si>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</si>
  <si>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</si>
  <si>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</si>
  <si>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</si>
  <si>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</si>
  <si>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</si>
  <si>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</si>
  <si>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</si>
  <si>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</si>
  <si>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</si>
  <si>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</si>
  <si>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</si>
  <si>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</si>
  <si>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</si>
  <si>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</si>
  <si>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</si>
  <si>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</si>
  <si>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</si>
  <si>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</si>
  <si>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</si>
  <si>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</si>
  <si>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</si>
  <si>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</si>
  <si>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</si>
  <si>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</si>
  <si>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</si>
  <si>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</si>
  <si>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</si>
  <si>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</si>
  <si>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</si>
  <si>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</si>
  <si>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</si>
  <si>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</si>
  <si>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</si>
  <si>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</si>
  <si>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</si>
  <si>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</si>
  <si>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</si>
  <si>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</si>
  <si>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</si>
  <si>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</si>
  <si>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</si>
  <si>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</si>
  <si>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</si>
  <si>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</si>
  <si>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</si>
  <si>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</si>
  <si>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</si>
  <si>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</si>
  <si>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</si>
  <si>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</si>
  <si>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</si>
  <si>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отдел делопроизводства управления делами администрации муниципального образования Гулькевичский район                                   МФЦ - в части приема и (или) выдачи документов на предоставление муниципальной услуги</t>
  </si>
  <si>
    <t>2340200010000031089</t>
  </si>
  <si>
    <t>Предоставление копий правовых актов администрации муниципального образования</t>
  </si>
  <si>
    <t>нет</t>
  </si>
  <si>
    <t>предоставление копий правовых актов администрации муниципального образования</t>
  </si>
  <si>
    <t>официальный сайт муниципального образования Гулькевичский район</t>
  </si>
  <si>
    <t>личное обращение</t>
  </si>
  <si>
    <t>10 минут</t>
  </si>
  <si>
    <t>не более одного месяца</t>
  </si>
  <si>
    <t>имеется</t>
  </si>
  <si>
    <t>заявление</t>
  </si>
  <si>
    <t>письменный запрос</t>
  </si>
  <si>
    <t>заявление может быть выполнено отруки, машинописным способом или распечатано посредством электронных печатающих устройств</t>
  </si>
  <si>
    <t>запрос, выполенный на бланке организации за подписью руководителя и поступивший в адрес администрации муниципального образования Гулькевичский район</t>
  </si>
  <si>
    <t>копия нормативно-правового акта администрации муниципального образования Гулькевичский район</t>
  </si>
  <si>
    <t>1. невозможность оказания муниципальной услуги без предоставления дополнительных сведений;                               2. предоставления заявления, не содержащего фамилию, почтовый адрес и (или) электронный адрес заявителя;                              3. предоставление заявления, содержащего  ненормативную лексику и оскорбительные высказывания</t>
  </si>
  <si>
    <t>представители заявителя (по доверенности)</t>
  </si>
  <si>
    <t xml:space="preserve">письменный запрос на бланке </t>
  </si>
  <si>
    <t>запрос на бланке организации за подписью руководителя</t>
  </si>
  <si>
    <t>1. заявление  по форме о предоставлении копии правового акта администрации муниципального образования Гулькевичский район;                                         2. копию документа, удостоверяющего личность заявителя;                                3. копию документа, подтверждающего полномочия представителя заявителя (если документы предоставляются не заявителем)</t>
  </si>
  <si>
    <t>1 экз. заявления (подлинник);                                              1 экз. документа, удостоверяющего личность заявителя (копия);                                             1 экз. документа, подтверждающего полномочия представителя заявителя (копия)</t>
  </si>
  <si>
    <t>1 экз. документа, выполненного на бланке организации (подлинник)</t>
  </si>
  <si>
    <t>изготавливается копия правового акта с помощью средств оперативной полиграфии (ксерокопия). Текст правового акта должен быть четким, хорошо читаемым, заверяется печатью отдела делопроизводства</t>
  </si>
  <si>
    <t>положительный</t>
  </si>
  <si>
    <t>копия постановления (распоряжения) администрации муниципального образования Гулькевичский район</t>
  </si>
  <si>
    <t>1 год</t>
  </si>
  <si>
    <t>Проверка документа удостоверяющего личность заявителя</t>
  </si>
  <si>
    <t>1 минута</t>
  </si>
  <si>
    <t>специалист отдела, специалист МФЦ</t>
  </si>
  <si>
    <t>Проверка комплектности документов, правильности оформления и содержания представленных документов, соответствия сведений</t>
  </si>
  <si>
    <t>1 инута</t>
  </si>
  <si>
    <t>Регистрация заявления и документов, необходимых для предоставления услуги</t>
  </si>
  <si>
    <t>Вылача копий правовых актов администрации муниципального образования Гулькевичский район</t>
  </si>
  <si>
    <t>Специалист отдела выдает копию правового акта администрации муниципального образования Гулькевичский район</t>
  </si>
  <si>
    <t>Специалист отдела:                                                                                                                                               - устанавливает личность заявителя, проверяет документ, удостоверяющий личность заявителя;                                                                                                                                              - проверяет полномочия заявителя, в том числе полномочия представителя гражданина действовать от его имени</t>
  </si>
  <si>
    <t>Специалист отдела:                                                                                                                                               - проверяет соответствие заявления установленным требованиям;                                              - проверяет соответствие представленных документов следующим требованиям: 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исправлений; документы не имеют серьезных повреждений, наличие которых не позволяет однозначно истолковать их содержания</t>
  </si>
  <si>
    <t>Специалист отдела:                                                                                                                                                        - проверяет правильность заполнения заявления;                                                                                - проверяет наличие всех необходимых документов в соответствии с пунктом 2.6 административного регламента</t>
  </si>
  <si>
    <t>Постановление администрации муниципального образования Гулькевичский район от 28.02.2019 г. № 233 "О внесении изменений в постановление администрации муниципального образования Гулькевичский район от 14 мая 2018 года № 454 "Об утверждении административного регламента по предоставлению муниципальной услуги "Предоставление копий правовых актов администрации муниципального образования"</t>
  </si>
  <si>
    <t xml:space="preserve">представление не в полном объеме документов, указанных в пункте 2.6.3 подраздела 2.6 настоящего раздела;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</si>
  <si>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</si>
  <si>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</si>
  <si>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 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</si>
  <si>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лица: граждане РФ; иностранные граждане и лица без гражданства</t>
  </si>
  <si>
    <t>российские и иностранные юридические лица, индивидуальные предприниматели</t>
  </si>
  <si>
    <t xml:space="preserve">1. документ удостоверяющий личность заявителя (его представителя);                                                                         2. документ подтверждающий полномочия представителя заявителя на предоставление документов (если документы предоставляются не заявителем);                                     </t>
  </si>
  <si>
    <t xml:space="preserve">1. письменный запрос, выполненный на бланке организации;                        </t>
  </si>
  <si>
    <t>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лиц.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 проверяет соответствие представленных документов установленным требованиям, удостоверяясь, что: проверяет наличие всех необходимых документов исходя из соответствующего перечня документов, необходимых для предоставления муниципальной услуги;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</si>
  <si>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</si>
  <si>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документ, подтверждающий полномочия представителя заявителя (доверенность) и удостоверяющий его личность паспорт
</t>
  </si>
  <si>
    <t>Предоставление копий правовых актов администрации муниципального образования Гулькевичский район</t>
  </si>
  <si>
    <t>1. письменный запрос, выполненный на бланке организации за подписью руководителя;                                                         2. запрос направленный через МФЦ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</si>
  <si>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</si>
  <si>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уведомление об отказе в предоставлении копии правовых актов администрации муниципального образования Гулькевичский район</t>
  </si>
  <si>
    <t>В случае установления оснований для отказа в предоставлении муниципальной услуги, предусмотренных Регламентом, специалист, уполномоченный на производство по заявлению, подготавливает мотивированное уведомление об отказе в предоставлении муниципальной услуги с указанием причин отказа</t>
  </si>
  <si>
    <t>отрицательный</t>
  </si>
  <si>
    <t>Прием и регистрация заявления о предоставлении муниципальной услуги и прилагаемых к нему документов</t>
  </si>
  <si>
    <t>Выдача уведомления об отказе в предоставлении копии правовых актов администрации муниципального образования Гулькевичский район</t>
  </si>
  <si>
    <t>Выдача результата муниципальной услуги</t>
  </si>
  <si>
    <t>документационнон и технологическое обеспечение</t>
  </si>
  <si>
    <t>Специалист отдела выдает мотивированнон уведомление об отказе в предоставлении муниципальной услуги</t>
  </si>
  <si>
    <t>Единый портал государственных услуг</t>
  </si>
  <si>
    <t>единый портал многофункциальных центров Краснодарского края</t>
  </si>
  <si>
    <t xml:space="preserve">Портал государственных и муниципальных услуг </t>
  </si>
  <si>
    <t>не 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</si>
  <si>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</t>
  </si>
  <si>
    <t>Жалоба на решения и действия (бездействие) уполномоченного органа, должностного лица уполномоченного органа, муниципального служащего, руководителя уполномоченного органа может быть направлена по почте, через МФЦ, с использованием информационно-телекоммуникационной сети «Интернет», официального сайта муниципального образования Гулькевичский район, Портала, а также может быть принята при личном приеме заявителя</t>
  </si>
  <si>
    <t>предоставление копий правовых актов администрации муниципального образования или уведомление об отказе в предоставлении копий правовых актов администрации муниципального образования Гулькевичский район</t>
  </si>
  <si>
    <t>запрос, выполенный на бланке организации за подписью руководителя или запрос, направленный через МФЦ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</si>
</sst>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11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0" fontId="47" fillId="0" borderId="11" xfId="0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top"/>
    </xf>
    <xf numFmtId="0" fontId="49" fillId="0" borderId="15" xfId="0" applyFont="1" applyBorder="1" applyAlignment="1">
      <alignment horizontal="center" vertical="top"/>
    </xf>
    <xf numFmtId="0" fontId="49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8">
      <selection activeCell="F12" sqref="F12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8" t="s">
        <v>89</v>
      </c>
      <c r="C5" s="39"/>
      <c r="D5" s="39"/>
      <c r="E5" s="39"/>
      <c r="F5" s="39"/>
      <c r="G5" s="39"/>
      <c r="H5" s="39"/>
    </row>
    <row r="6" ht="10.5" customHeight="1"/>
    <row r="7" ht="15" hidden="1"/>
    <row r="8" spans="2:8" ht="226.5" customHeight="1">
      <c r="B8" s="41" t="s">
        <v>93</v>
      </c>
      <c r="C8" s="41"/>
      <c r="D8" s="41"/>
      <c r="E8" s="41"/>
      <c r="F8" s="41"/>
      <c r="G8" s="41"/>
      <c r="H8" s="41"/>
    </row>
    <row r="10" spans="1:8" ht="152.25" customHeight="1">
      <c r="A10" s="12"/>
      <c r="B10" s="40" t="s">
        <v>90</v>
      </c>
      <c r="C10" s="40"/>
      <c r="D10" s="40"/>
      <c r="E10" s="40"/>
      <c r="F10" s="40"/>
      <c r="G10" s="40"/>
      <c r="H10" s="40"/>
    </row>
    <row r="13" spans="1:38" ht="103.5" customHeight="1">
      <c r="A13" s="13"/>
      <c r="B13" s="41" t="s">
        <v>92</v>
      </c>
      <c r="C13" s="41"/>
      <c r="D13" s="41"/>
      <c r="E13" s="41"/>
      <c r="F13" s="41"/>
      <c r="G13" s="41"/>
      <c r="H13" s="4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">
      <selection activeCell="C11" sqref="A5:C1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4"/>
    </row>
    <row r="2" spans="1:3" ht="15">
      <c r="A2" s="48" t="s">
        <v>59</v>
      </c>
      <c r="B2" s="48"/>
      <c r="C2" s="48"/>
    </row>
    <row r="5" spans="1:3" ht="15">
      <c r="A5" s="32" t="s">
        <v>0</v>
      </c>
      <c r="B5" s="32" t="s">
        <v>1</v>
      </c>
      <c r="C5" s="32" t="s">
        <v>2</v>
      </c>
    </row>
    <row r="6" spans="1:3" ht="15">
      <c r="A6" s="36">
        <v>1</v>
      </c>
      <c r="B6" s="36">
        <v>2</v>
      </c>
      <c r="C6" s="36">
        <v>3</v>
      </c>
    </row>
    <row r="7" spans="1:3" ht="60">
      <c r="A7" s="27">
        <v>1</v>
      </c>
      <c r="B7" s="28" t="s">
        <v>60</v>
      </c>
      <c r="C7" s="28" t="s">
        <v>94</v>
      </c>
    </row>
    <row r="8" spans="1:3" ht="45">
      <c r="A8" s="27">
        <v>2</v>
      </c>
      <c r="B8" s="28" t="s">
        <v>91</v>
      </c>
      <c r="C8" s="37" t="s">
        <v>95</v>
      </c>
    </row>
    <row r="9" spans="1:3" ht="30">
      <c r="A9" s="27">
        <v>3</v>
      </c>
      <c r="B9" s="28" t="s">
        <v>62</v>
      </c>
      <c r="C9" s="28" t="s">
        <v>96</v>
      </c>
    </row>
    <row r="10" spans="1:3" ht="30">
      <c r="A10" s="27">
        <v>4</v>
      </c>
      <c r="B10" s="28" t="s">
        <v>63</v>
      </c>
      <c r="C10" s="28" t="s">
        <v>97</v>
      </c>
    </row>
    <row r="11" spans="1:3" ht="105">
      <c r="A11" s="27">
        <v>5</v>
      </c>
      <c r="B11" s="28" t="s">
        <v>61</v>
      </c>
      <c r="C11" s="28" t="s">
        <v>131</v>
      </c>
    </row>
    <row r="12" spans="1:3" ht="30">
      <c r="A12" s="27">
        <v>6</v>
      </c>
      <c r="B12" s="28" t="s">
        <v>10</v>
      </c>
      <c r="C12" s="28" t="s">
        <v>98</v>
      </c>
    </row>
    <row r="13" spans="1:3" ht="30" customHeight="1">
      <c r="A13" s="42">
        <v>7</v>
      </c>
      <c r="B13" s="45" t="s">
        <v>64</v>
      </c>
      <c r="C13" s="28" t="s">
        <v>65</v>
      </c>
    </row>
    <row r="14" spans="1:3" ht="15">
      <c r="A14" s="43"/>
      <c r="B14" s="46"/>
      <c r="C14" s="28" t="s">
        <v>66</v>
      </c>
    </row>
    <row r="15" spans="1:3" ht="15">
      <c r="A15" s="43"/>
      <c r="B15" s="46"/>
      <c r="C15" s="28" t="s">
        <v>100</v>
      </c>
    </row>
    <row r="16" spans="1:3" ht="15">
      <c r="A16" s="43"/>
      <c r="B16" s="46"/>
      <c r="C16" s="28" t="s">
        <v>68</v>
      </c>
    </row>
    <row r="17" spans="1:3" ht="30">
      <c r="A17" s="43"/>
      <c r="B17" s="46"/>
      <c r="C17" s="28" t="s">
        <v>67</v>
      </c>
    </row>
    <row r="18" spans="1:3" ht="30">
      <c r="A18" s="43"/>
      <c r="B18" s="46"/>
      <c r="C18" s="28" t="s">
        <v>99</v>
      </c>
    </row>
    <row r="19" spans="1:3" s="3" customFormat="1" ht="15">
      <c r="A19" s="44"/>
      <c r="B19" s="47"/>
      <c r="C19" s="32"/>
    </row>
    <row r="20" s="3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0" zoomScaleSheetLayoutView="80" zoomScalePageLayoutView="0" workbookViewId="0" topLeftCell="A4">
      <selection activeCell="G9" sqref="G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3.28125" style="0" customWidth="1"/>
    <col min="5" max="5" width="23.421875" style="0" customWidth="1"/>
    <col min="6" max="6" width="18.8515625" style="0" customWidth="1"/>
    <col min="7" max="7" width="15.28125" style="0" customWidth="1"/>
    <col min="8" max="8" width="17.421875" style="0" bestFit="1" customWidth="1"/>
    <col min="9" max="9" width="16.421875" style="0" customWidth="1"/>
    <col min="10" max="10" width="14.28125" style="0" customWidth="1"/>
    <col min="11" max="11" width="14.421875" style="0" customWidth="1"/>
    <col min="12" max="12" width="13.8515625" style="0" bestFit="1" customWidth="1"/>
    <col min="13" max="13" width="22.421875" style="0" customWidth="1"/>
  </cols>
  <sheetData>
    <row r="3" spans="1:7" ht="15">
      <c r="A3" s="48" t="s">
        <v>11</v>
      </c>
      <c r="B3" s="48"/>
      <c r="C3" s="48"/>
      <c r="D3" s="48"/>
      <c r="E3" s="48"/>
      <c r="F3" s="48"/>
      <c r="G3" s="48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>
      <c r="A6" s="2" t="s">
        <v>0</v>
      </c>
      <c r="B6" s="5" t="s">
        <v>14</v>
      </c>
      <c r="C6" s="53" t="s">
        <v>13</v>
      </c>
      <c r="D6" s="53"/>
      <c r="E6" s="53" t="s">
        <v>16</v>
      </c>
      <c r="F6" s="53" t="s">
        <v>17</v>
      </c>
      <c r="G6" s="53" t="s">
        <v>18</v>
      </c>
      <c r="H6" s="53" t="s">
        <v>19</v>
      </c>
      <c r="I6" s="50" t="s">
        <v>69</v>
      </c>
      <c r="J6" s="51"/>
      <c r="K6" s="52"/>
      <c r="L6" s="53" t="s">
        <v>21</v>
      </c>
      <c r="M6" s="53" t="s">
        <v>22</v>
      </c>
    </row>
    <row r="7" spans="1:13" ht="172.5" customHeight="1">
      <c r="A7" s="1"/>
      <c r="B7" s="1"/>
      <c r="C7" s="5" t="s">
        <v>12</v>
      </c>
      <c r="D7" s="5" t="s">
        <v>15</v>
      </c>
      <c r="E7" s="53"/>
      <c r="F7" s="53"/>
      <c r="G7" s="53"/>
      <c r="H7" s="53"/>
      <c r="I7" s="5" t="s">
        <v>70</v>
      </c>
      <c r="J7" s="5" t="s">
        <v>20</v>
      </c>
      <c r="K7" s="5" t="s">
        <v>71</v>
      </c>
      <c r="L7" s="53"/>
      <c r="M7" s="53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8">
        <v>13</v>
      </c>
    </row>
    <row r="9" spans="1:13" ht="315">
      <c r="A9" s="6" t="s">
        <v>3</v>
      </c>
      <c r="B9" s="14" t="s">
        <v>160</v>
      </c>
      <c r="C9" s="14" t="s">
        <v>102</v>
      </c>
      <c r="D9" s="6" t="s">
        <v>101</v>
      </c>
      <c r="E9" s="18" t="s">
        <v>132</v>
      </c>
      <c r="F9" s="14" t="s">
        <v>109</v>
      </c>
      <c r="G9" s="14" t="s">
        <v>97</v>
      </c>
      <c r="H9" s="15" t="s">
        <v>133</v>
      </c>
      <c r="I9" s="6" t="s">
        <v>97</v>
      </c>
      <c r="J9" s="17" t="s">
        <v>133</v>
      </c>
      <c r="K9" s="17" t="s">
        <v>133</v>
      </c>
      <c r="L9" s="49" t="s">
        <v>134</v>
      </c>
      <c r="M9" s="49" t="s">
        <v>135</v>
      </c>
    </row>
    <row r="10" spans="1:13" ht="15">
      <c r="A10" s="6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49"/>
      <c r="M10" s="49"/>
    </row>
    <row r="11" spans="1:13" ht="15">
      <c r="A11" s="6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6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6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6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6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11">
    <mergeCell ref="H6:H7"/>
    <mergeCell ref="L9:L10"/>
    <mergeCell ref="M9:M10"/>
    <mergeCell ref="I6:K6"/>
    <mergeCell ref="L6:L7"/>
    <mergeCell ref="M6:M7"/>
    <mergeCell ref="A3:G3"/>
    <mergeCell ref="C6:D6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80" zoomScaleSheetLayoutView="80" zoomScalePageLayoutView="0" workbookViewId="0" topLeftCell="A4">
      <selection activeCell="D6" sqref="D6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67.71093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33.7109375" style="0" customWidth="1"/>
  </cols>
  <sheetData>
    <row r="3" spans="1:8" ht="15">
      <c r="A3" s="48" t="s">
        <v>23</v>
      </c>
      <c r="B3" s="48"/>
      <c r="C3" s="48"/>
      <c r="D3" s="48"/>
      <c r="E3" s="48"/>
      <c r="F3" s="48"/>
      <c r="G3" s="48"/>
      <c r="H3" s="48"/>
    </row>
    <row r="6" spans="1:8" ht="127.5" customHeight="1">
      <c r="A6" s="25" t="s">
        <v>24</v>
      </c>
      <c r="B6" s="20" t="s">
        <v>25</v>
      </c>
      <c r="C6" s="20" t="s">
        <v>26</v>
      </c>
      <c r="D6" s="20" t="s">
        <v>27</v>
      </c>
      <c r="E6" s="20" t="s">
        <v>28</v>
      </c>
      <c r="F6" s="20" t="s">
        <v>29</v>
      </c>
      <c r="G6" s="20" t="s">
        <v>30</v>
      </c>
      <c r="H6" s="20" t="s">
        <v>72</v>
      </c>
    </row>
    <row r="7" spans="1:8" ht="1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ht="15">
      <c r="A8" s="54" t="s">
        <v>143</v>
      </c>
      <c r="B8" s="55"/>
      <c r="C8" s="55"/>
      <c r="D8" s="55"/>
      <c r="E8" s="55"/>
      <c r="F8" s="55"/>
      <c r="G8" s="55"/>
      <c r="H8" s="56"/>
    </row>
    <row r="9" spans="1:8" ht="402.75" customHeight="1">
      <c r="A9" s="27">
        <v>1</v>
      </c>
      <c r="B9" s="28" t="s">
        <v>136</v>
      </c>
      <c r="C9" s="28" t="s">
        <v>138</v>
      </c>
      <c r="D9" s="19" t="s">
        <v>140</v>
      </c>
      <c r="E9" s="27" t="s">
        <v>103</v>
      </c>
      <c r="F9" s="28" t="s">
        <v>110</v>
      </c>
      <c r="G9" s="21" t="s">
        <v>142</v>
      </c>
      <c r="H9" s="21" t="s">
        <v>141</v>
      </c>
    </row>
    <row r="10" spans="1:8" ht="192" customHeight="1">
      <c r="A10" s="27">
        <v>2</v>
      </c>
      <c r="B10" s="28" t="s">
        <v>137</v>
      </c>
      <c r="C10" s="28" t="s">
        <v>139</v>
      </c>
      <c r="D10" s="28" t="s">
        <v>144</v>
      </c>
      <c r="E10" s="16" t="s">
        <v>103</v>
      </c>
      <c r="F10" s="28" t="s">
        <v>110</v>
      </c>
      <c r="G10" s="28" t="s">
        <v>111</v>
      </c>
      <c r="H10" s="28" t="s">
        <v>112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90" zoomScaleSheetLayoutView="90" zoomScalePageLayoutView="0" workbookViewId="0" topLeftCell="A7">
      <selection activeCell="C9" sqref="C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8" customFormat="1" ht="15">
      <c r="A3" s="48" t="s">
        <v>31</v>
      </c>
    </row>
    <row r="6" spans="1:8" ht="106.5" customHeight="1">
      <c r="A6" s="25" t="s">
        <v>24</v>
      </c>
      <c r="B6" s="20" t="s">
        <v>32</v>
      </c>
      <c r="C6" s="20" t="s">
        <v>33</v>
      </c>
      <c r="D6" s="20" t="s">
        <v>34</v>
      </c>
      <c r="E6" s="20" t="s">
        <v>73</v>
      </c>
      <c r="F6" s="20" t="s">
        <v>35</v>
      </c>
      <c r="G6" s="20" t="s">
        <v>36</v>
      </c>
      <c r="H6" s="20" t="s">
        <v>57</v>
      </c>
    </row>
    <row r="7" spans="1:8" ht="1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ht="15">
      <c r="A8" s="54" t="s">
        <v>143</v>
      </c>
      <c r="B8" s="55"/>
      <c r="C8" s="55"/>
      <c r="D8" s="55"/>
      <c r="E8" s="55"/>
      <c r="F8" s="55"/>
      <c r="G8" s="55"/>
      <c r="H8" s="56"/>
    </row>
    <row r="9" spans="1:8" ht="354" customHeight="1">
      <c r="A9" s="27">
        <v>1</v>
      </c>
      <c r="B9" s="34" t="s">
        <v>104</v>
      </c>
      <c r="C9" s="28" t="s">
        <v>113</v>
      </c>
      <c r="D9" s="28" t="s">
        <v>114</v>
      </c>
      <c r="E9" s="21" t="s">
        <v>97</v>
      </c>
      <c r="F9" s="28" t="s">
        <v>106</v>
      </c>
      <c r="G9" s="28"/>
      <c r="H9" s="28"/>
    </row>
    <row r="10" spans="1:8" ht="195">
      <c r="A10" s="27">
        <v>2</v>
      </c>
      <c r="B10" s="28" t="s">
        <v>105</v>
      </c>
      <c r="C10" s="28" t="s">
        <v>161</v>
      </c>
      <c r="D10" s="28" t="s">
        <v>115</v>
      </c>
      <c r="E10" s="21" t="s">
        <v>97</v>
      </c>
      <c r="F10" s="35" t="s">
        <v>107</v>
      </c>
      <c r="G10" s="27" t="s">
        <v>133</v>
      </c>
      <c r="H10" s="28" t="s">
        <v>133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4"/>
  <legacyDrawing r:id="rId3"/>
  <oleObjects>
    <oleObject progId="Document" dvAspect="DVASPECT_ICON" shapeId="529885" r:id="rId1"/>
    <oleObject progId="Document" dvAspect="DVASPECT_ICON" shapeId="55944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90" zoomScaleSheetLayoutView="90" zoomScalePageLayoutView="0" workbookViewId="0" topLeftCell="A1">
      <selection activeCell="A9" sqref="A6: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7" customFormat="1" ht="15">
      <c r="A3" s="48" t="s">
        <v>37</v>
      </c>
    </row>
    <row r="6" spans="1:9" ht="90">
      <c r="A6" s="20" t="s">
        <v>38</v>
      </c>
      <c r="B6" s="20" t="s">
        <v>58</v>
      </c>
      <c r="C6" s="20" t="s">
        <v>39</v>
      </c>
      <c r="D6" s="20" t="s">
        <v>40</v>
      </c>
      <c r="E6" s="20" t="s">
        <v>41</v>
      </c>
      <c r="F6" s="20" t="s">
        <v>74</v>
      </c>
      <c r="G6" s="20" t="s">
        <v>42</v>
      </c>
      <c r="H6" s="20" t="s">
        <v>75</v>
      </c>
      <c r="I6" s="20" t="s">
        <v>76</v>
      </c>
    </row>
    <row r="7" spans="1:9" ht="1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</row>
    <row r="8" spans="1:9" ht="39" customHeight="1">
      <c r="A8" s="58" t="s">
        <v>143</v>
      </c>
      <c r="B8" s="59"/>
      <c r="C8" s="59"/>
      <c r="D8" s="59"/>
      <c r="E8" s="59"/>
      <c r="F8" s="59"/>
      <c r="G8" s="59"/>
      <c r="H8" s="59"/>
      <c r="I8" s="60"/>
    </row>
    <row r="9" spans="1:9" ht="60.75" customHeight="1">
      <c r="A9" s="27" t="s">
        <v>133</v>
      </c>
      <c r="B9" s="27" t="s">
        <v>133</v>
      </c>
      <c r="C9" s="27" t="s">
        <v>133</v>
      </c>
      <c r="D9" s="27" t="s">
        <v>133</v>
      </c>
      <c r="E9" s="27" t="s">
        <v>133</v>
      </c>
      <c r="F9" s="27" t="s">
        <v>133</v>
      </c>
      <c r="G9" s="27" t="s">
        <v>133</v>
      </c>
      <c r="H9" s="27" t="s">
        <v>133</v>
      </c>
      <c r="I9" s="27" t="s">
        <v>133</v>
      </c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SheetLayoutView="80" zoomScalePageLayoutView="0" workbookViewId="0" topLeftCell="A1">
      <selection activeCell="B11" sqref="A6:I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12.7109375" style="0" customWidth="1"/>
    <col min="7" max="7" width="32.00390625" style="0" customWidth="1"/>
    <col min="8" max="8" width="14.00390625" style="0" customWidth="1"/>
    <col min="9" max="9" width="15.140625" style="0" customWidth="1"/>
  </cols>
  <sheetData>
    <row r="3" s="57" customFormat="1" ht="15">
      <c r="A3" s="48" t="s">
        <v>43</v>
      </c>
    </row>
    <row r="6" spans="1:9" ht="61.5" customHeight="1">
      <c r="A6" s="65" t="s">
        <v>0</v>
      </c>
      <c r="B6" s="61" t="s">
        <v>44</v>
      </c>
      <c r="C6" s="61" t="s">
        <v>45</v>
      </c>
      <c r="D6" s="61" t="s">
        <v>77</v>
      </c>
      <c r="E6" s="61" t="s">
        <v>78</v>
      </c>
      <c r="F6" s="61" t="s">
        <v>79</v>
      </c>
      <c r="G6" s="61" t="s">
        <v>80</v>
      </c>
      <c r="H6" s="63" t="s">
        <v>81</v>
      </c>
      <c r="I6" s="64"/>
    </row>
    <row r="7" spans="1:9" ht="21.75" customHeight="1">
      <c r="A7" s="66"/>
      <c r="B7" s="62"/>
      <c r="C7" s="62"/>
      <c r="D7" s="62"/>
      <c r="E7" s="62"/>
      <c r="F7" s="62"/>
      <c r="G7" s="62"/>
      <c r="H7" s="25" t="s">
        <v>46</v>
      </c>
      <c r="I7" s="25" t="s">
        <v>47</v>
      </c>
    </row>
    <row r="8" spans="1:9" ht="1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</row>
    <row r="9" spans="1:9" ht="15">
      <c r="A9" s="54" t="str">
        <f>'Раздел 4'!$A$8</f>
        <v>Предоставление копий правовых актов администрации муниципального образования Гулькевичский район</v>
      </c>
      <c r="B9" s="55"/>
      <c r="C9" s="55"/>
      <c r="D9" s="55"/>
      <c r="E9" s="55"/>
      <c r="F9" s="55"/>
      <c r="G9" s="55"/>
      <c r="H9" s="55"/>
      <c r="I9" s="56"/>
    </row>
    <row r="10" spans="1:9" ht="195">
      <c r="A10" s="27">
        <v>1</v>
      </c>
      <c r="B10" s="28" t="s">
        <v>108</v>
      </c>
      <c r="C10" s="28" t="s">
        <v>116</v>
      </c>
      <c r="D10" s="28" t="s">
        <v>117</v>
      </c>
      <c r="E10" s="28" t="s">
        <v>118</v>
      </c>
      <c r="F10" s="20" t="s">
        <v>133</v>
      </c>
      <c r="G10" s="21" t="s">
        <v>145</v>
      </c>
      <c r="H10" s="21" t="s">
        <v>97</v>
      </c>
      <c r="I10" s="21" t="s">
        <v>119</v>
      </c>
    </row>
    <row r="11" spans="1:9" ht="182.25" customHeight="1">
      <c r="A11" s="34">
        <v>2</v>
      </c>
      <c r="B11" s="28" t="s">
        <v>146</v>
      </c>
      <c r="C11" s="22" t="s">
        <v>147</v>
      </c>
      <c r="D11" s="34" t="s">
        <v>148</v>
      </c>
      <c r="E11" s="27" t="s">
        <v>133</v>
      </c>
      <c r="F11" s="27" t="s">
        <v>133</v>
      </c>
      <c r="G11" s="21" t="s">
        <v>145</v>
      </c>
      <c r="H11" s="32"/>
      <c r="I11" s="32"/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5"/>
  <sheetViews>
    <sheetView view="pageBreakPreview" zoomScale="75" zoomScaleSheetLayoutView="75" zoomScalePageLayoutView="0" workbookViewId="0" topLeftCell="A1">
      <selection activeCell="A16" sqref="A16:IV16"/>
    </sheetView>
  </sheetViews>
  <sheetFormatPr defaultColWidth="9.140625" defaultRowHeight="15"/>
  <cols>
    <col min="2" max="2" width="47.28125" style="0" customWidth="1"/>
    <col min="3" max="3" width="71.7109375" style="0" customWidth="1"/>
    <col min="4" max="4" width="15.00390625" style="0" customWidth="1"/>
    <col min="5" max="5" width="21.57421875" style="0" customWidth="1"/>
    <col min="6" max="6" width="20.8515625" style="0" customWidth="1"/>
    <col min="7" max="7" width="24.7109375" style="0" customWidth="1"/>
  </cols>
  <sheetData>
    <row r="3" s="57" customFormat="1" ht="15">
      <c r="A3" s="48" t="s">
        <v>48</v>
      </c>
    </row>
    <row r="6" spans="1:7" ht="94.5" customHeight="1">
      <c r="A6" s="25" t="s">
        <v>49</v>
      </c>
      <c r="B6" s="20" t="s">
        <v>51</v>
      </c>
      <c r="C6" s="20" t="s">
        <v>50</v>
      </c>
      <c r="D6" s="20" t="s">
        <v>82</v>
      </c>
      <c r="E6" s="20" t="s">
        <v>83</v>
      </c>
      <c r="F6" s="20" t="s">
        <v>52</v>
      </c>
      <c r="G6" s="20" t="s">
        <v>84</v>
      </c>
    </row>
    <row r="7" spans="1:7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ht="15">
      <c r="A8" s="54" t="s">
        <v>143</v>
      </c>
      <c r="B8" s="55"/>
      <c r="C8" s="55"/>
      <c r="D8" s="55"/>
      <c r="E8" s="55"/>
      <c r="F8" s="55"/>
      <c r="G8" s="56"/>
    </row>
    <row r="9" spans="1:7" ht="30.75" customHeight="1">
      <c r="A9" s="54" t="s">
        <v>149</v>
      </c>
      <c r="B9" s="55"/>
      <c r="C9" s="55"/>
      <c r="D9" s="55"/>
      <c r="E9" s="55"/>
      <c r="F9" s="55"/>
      <c r="G9" s="56"/>
    </row>
    <row r="10" spans="1:7" ht="75">
      <c r="A10" s="27">
        <v>1</v>
      </c>
      <c r="B10" s="28" t="s">
        <v>120</v>
      </c>
      <c r="C10" s="28" t="s">
        <v>128</v>
      </c>
      <c r="D10" s="27" t="s">
        <v>121</v>
      </c>
      <c r="E10" s="28" t="s">
        <v>122</v>
      </c>
      <c r="F10" s="27" t="s">
        <v>97</v>
      </c>
      <c r="G10" s="27" t="s">
        <v>133</v>
      </c>
    </row>
    <row r="11" spans="1:7" ht="135">
      <c r="A11" s="27">
        <v>2</v>
      </c>
      <c r="B11" s="28" t="s">
        <v>123</v>
      </c>
      <c r="C11" s="28" t="s">
        <v>129</v>
      </c>
      <c r="D11" s="27" t="s">
        <v>124</v>
      </c>
      <c r="E11" s="28" t="s">
        <v>122</v>
      </c>
      <c r="F11" s="21" t="s">
        <v>97</v>
      </c>
      <c r="G11" s="21" t="s">
        <v>133</v>
      </c>
    </row>
    <row r="12" spans="1:7" ht="60">
      <c r="A12" s="27">
        <v>3</v>
      </c>
      <c r="B12" s="28" t="s">
        <v>125</v>
      </c>
      <c r="C12" s="28" t="s">
        <v>130</v>
      </c>
      <c r="D12" s="27" t="s">
        <v>121</v>
      </c>
      <c r="E12" s="28" t="s">
        <v>122</v>
      </c>
      <c r="F12" s="21" t="s">
        <v>152</v>
      </c>
      <c r="G12" s="21" t="s">
        <v>133</v>
      </c>
    </row>
    <row r="13" spans="1:7" ht="45" customHeight="1">
      <c r="A13" s="67" t="s">
        <v>151</v>
      </c>
      <c r="B13" s="68"/>
      <c r="C13" s="68"/>
      <c r="D13" s="68"/>
      <c r="E13" s="68"/>
      <c r="F13" s="68"/>
      <c r="G13" s="69"/>
    </row>
    <row r="14" spans="1:7" ht="45">
      <c r="A14" s="29">
        <v>1</v>
      </c>
      <c r="B14" s="30" t="s">
        <v>126</v>
      </c>
      <c r="C14" s="30" t="s">
        <v>127</v>
      </c>
      <c r="D14" s="29" t="s">
        <v>121</v>
      </c>
      <c r="E14" s="30" t="s">
        <v>122</v>
      </c>
      <c r="F14" s="31" t="s">
        <v>97</v>
      </c>
      <c r="G14" s="31" t="s">
        <v>133</v>
      </c>
    </row>
    <row r="15" spans="1:7" ht="75.75" customHeight="1">
      <c r="A15" s="27">
        <v>2</v>
      </c>
      <c r="B15" s="28" t="s">
        <v>150</v>
      </c>
      <c r="C15" s="30" t="s">
        <v>153</v>
      </c>
      <c r="D15" s="29" t="s">
        <v>121</v>
      </c>
      <c r="E15" s="30" t="s">
        <v>122</v>
      </c>
      <c r="F15" s="31" t="s">
        <v>97</v>
      </c>
      <c r="G15" s="27" t="s">
        <v>133</v>
      </c>
    </row>
  </sheetData>
  <sheetProtection/>
  <mergeCells count="4">
    <mergeCell ref="A3:IV3"/>
    <mergeCell ref="A8:G8"/>
    <mergeCell ref="A9:G9"/>
    <mergeCell ref="A13:G13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SheetLayoutView="100" zoomScalePageLayoutView="0" workbookViewId="0" topLeftCell="A1">
      <selection activeCell="B9" sqref="A6: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9" customFormat="1" ht="15">
      <c r="A3" s="48" t="s">
        <v>53</v>
      </c>
      <c r="B3" s="48"/>
      <c r="C3" s="48"/>
      <c r="D3" s="48"/>
      <c r="E3" s="48"/>
    </row>
    <row r="6" spans="1:8" ht="157.5" customHeight="1">
      <c r="A6" s="2" t="s">
        <v>49</v>
      </c>
      <c r="B6" s="5" t="s">
        <v>54</v>
      </c>
      <c r="C6" s="5" t="s">
        <v>85</v>
      </c>
      <c r="D6" s="5" t="s">
        <v>86</v>
      </c>
      <c r="E6" s="5" t="s">
        <v>87</v>
      </c>
      <c r="F6" s="5" t="s">
        <v>88</v>
      </c>
      <c r="G6" s="5" t="s">
        <v>55</v>
      </c>
      <c r="H6" s="5" t="s">
        <v>56</v>
      </c>
    </row>
    <row r="7" spans="1:8" ht="15">
      <c r="A7" s="10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70" t="s">
        <v>143</v>
      </c>
      <c r="B8" s="71"/>
      <c r="C8" s="71"/>
      <c r="D8" s="71"/>
      <c r="E8" s="71"/>
      <c r="F8" s="71"/>
      <c r="G8" s="71"/>
      <c r="H8" s="72"/>
    </row>
    <row r="9" spans="1:8" ht="156.75" customHeight="1">
      <c r="A9" s="23" t="s">
        <v>3</v>
      </c>
      <c r="B9" s="24" t="s">
        <v>154</v>
      </c>
      <c r="C9" s="24" t="s">
        <v>155</v>
      </c>
      <c r="D9" s="24" t="s">
        <v>156</v>
      </c>
      <c r="E9" s="24" t="s">
        <v>157</v>
      </c>
      <c r="F9" s="24" t="s">
        <v>133</v>
      </c>
      <c r="G9" s="24" t="s">
        <v>158</v>
      </c>
      <c r="H9" s="22" t="s">
        <v>159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2017-09-25T10:35:13Z</cp:lastPrinted>
  <dcterms:created xsi:type="dcterms:W3CDTF">2006-09-16T00:00:00Z</dcterms:created>
  <dcterms:modified xsi:type="dcterms:W3CDTF">2019-03-29T09:34:16Z</dcterms:modified>
  <cp:category/>
  <cp:version/>
  <cp:contentType/>
  <cp:contentStatus/>
</cp:coreProperties>
</file>