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1640" firstSheet="1" activeTab="6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<sst xmlns="http://schemas.openxmlformats.org/spreadsheetml/2006/main" count="269" uniqueCount="187">
  <si>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</si>
  <si>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</si>
  <si>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</si>
  <si>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</si>
  <si>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</si>
  <si>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</si>
  <si>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</si>
  <si>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</si>
  <si>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</si>
  <si>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</si>
  <si>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</si>
  <si>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</si>
  <si>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</si>
  <si>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</si>
  <si>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</si>
  <si>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</si>
  <si>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</si>
  <si>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</si>
  <si>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</si>
  <si>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</si>
  <si>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</si>
  <si>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</si>
  <si>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</si>
  <si>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</si>
  <si>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</si>
  <si>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</si>
  <si>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</si>
  <si>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</si>
  <si>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</si>
  <si>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</si>
  <si>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</si>
  <si>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</si>
  <si>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</si>
  <si>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</si>
  <si>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</si>
  <si>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</si>
  <si>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</si>
  <si>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</si>
  <si>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</si>
  <si>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</si>
  <si>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</si>
  <si>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</si>
  <si>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</si>
  <si>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</si>
  <si>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</si>
  <si>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</si>
  <si>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</si>
  <si>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</si>
  <si>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</si>
  <si>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</si>
  <si>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</si>
  <si>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</si>
  <si>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</si>
  <si>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</si>
  <si>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</si>
  <si>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</si>
  <si>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</si>
  <si>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</si>
  <si>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</si>
  <si>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</si>
  <si>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</si>
  <si>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</si>
  <si>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</si>
  <si>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</si>
  <si>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</si>
  <si>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</si>
  <si>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</si>
  <si>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</si>
  <si>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</si>
  <si>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</si>
  <si>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</si>
  <si>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</si>
  <si>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</si>
  <si>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</si>
  <si>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</si>
  <si>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</si>
  <si>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</si>
  <si>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</si>
  <si>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</si>
  <si>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</si>
  <si>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</si>
  <si>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</si>
  <si>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</si>
  <si>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</si>
  <si>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</si>
  <si>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</si>
  <si>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</si>
  <si>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</si>
  <si>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</si>
  <si>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</si>
  <si>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</si>
  <si>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официальный сайт муниципального образования Гулькевичский район</t>
  </si>
  <si>
    <t>личное обращение</t>
  </si>
  <si>
    <t>имеется</t>
  </si>
  <si>
    <t>копия документа, подтверждающего полномочия представителя заявителя</t>
  </si>
  <si>
    <t>1. копия документа, удостоверяющего личность заявителя (его представителя);                                                                         2. копия докумета, подтверждающнго полномочия представителя заявителя на предоставление документов (если документы предоставляются не заявителем)</t>
  </si>
  <si>
    <t>представители заявителя (по доверенности)</t>
  </si>
  <si>
    <t>Проверка документа удостоверяющего личность заявителя</t>
  </si>
  <si>
    <t>1 минута</t>
  </si>
  <si>
    <t>Проверка комплектности документов, правильности оформления и содержания представленных документов, соответствия сведений</t>
  </si>
  <si>
    <t>Регистрация заявления и документов, необходимых для предоставления услуги</t>
  </si>
  <si>
    <t>управление образования администрации муниципального образования Гулькевичский район                                                             МФЦ - в части приема и (или) выдачи документов на предоставление муниципальной услуги</t>
  </si>
  <si>
    <t>Прием заявлений, постановка на учет и зачисление в 
образовательные учреждения, реализующие основную 
образовательную программу дошкольного образования 
(детские сады)</t>
  </si>
  <si>
    <t>2340200010003105012</t>
  </si>
  <si>
    <t xml:space="preserve">выявление в представленных документах недостоверной информации;
нахождение ребенка на учете.
</t>
  </si>
  <si>
    <t xml:space="preserve">выявление в предоставленных документах недостоверной или искаженной информации;
отсутствие свободных мест в ДОУ (при этом очередь сохраняется);
отсутствие права у заявителя на получение муниципальной услуги.
</t>
  </si>
  <si>
    <t xml:space="preserve">постановка на учет – не более 10 календарных дней со дня принятия заявления                                                                                                                                                   
</t>
  </si>
  <si>
    <t>выдача путевки -                 не более 10 календарных дней со дня принятия решения комиссией по комплектованию</t>
  </si>
  <si>
    <t xml:space="preserve"> зачисление детей в ДОУ – не более 30 календарных дней  с момента получения путевки заявителем</t>
  </si>
  <si>
    <t>не более 10 календарных дней</t>
  </si>
  <si>
    <t>не более 30 календарных дней</t>
  </si>
  <si>
    <t xml:space="preserve"> уведомления об отказе в предоставлении муниципальной услуги – не более 2-х календарных дней</t>
  </si>
  <si>
    <t>не более 2-х календарных дней</t>
  </si>
  <si>
    <t>не может быть отказано ни по каким основаниям</t>
  </si>
  <si>
    <t>в случае отсуствия путевки</t>
  </si>
  <si>
    <t>1. личное обращение в УО</t>
  </si>
  <si>
    <t>1. личное обращение в ДОУ</t>
  </si>
  <si>
    <t xml:space="preserve">физические лица - родители (законные представители) детей в возрасте до 8 лет </t>
  </si>
  <si>
    <t xml:space="preserve">1. документ удостоверяющий личность заявителя (родителя, законного представителя);                                                                         2. документ подтверждающий полномочия представителя заявителя на предоставление документов (если документы предоставляются не заявителем).                                      </t>
  </si>
  <si>
    <t>1 экз. заявления (подлинник);                                              1 экз. документа, удостоверяющего личность заявителя (копия);                                             1 экз. документа, подтверждающего полномочия представителя заявителя (копия);                    1 экз.документа, подтверждающий право на внеочередной или первоочередной прием (копия);                                                                                           1 экз. документа о регистрации по месту жительства ребенка (копия).</t>
  </si>
  <si>
    <t>Копии документов предоставляются с оригиналами. Оригинал документа после сверки с копией возвращается заявителю.</t>
  </si>
  <si>
    <t>Выдача путевки</t>
  </si>
  <si>
    <t>1. заключение муниципальной психолого- медико- педагогической комиссии;                          2.  документ, удостоверяющий личность заявителя;                                3.  документ, подтверждающий полномочия представителя заявителя;                    4. свидетельство о рождении</t>
  </si>
  <si>
    <t>Заявление может быть выполнено от руки, машинописным способом или распечатано посредством электронных печатающих устройств. Заявление подписывается лично заявителем.</t>
  </si>
  <si>
    <t xml:space="preserve">1.заявление родителей (законных представителей);                        2. путевка;                  3. медицинское заключение о сотоянии здоровья ребенка (мецицинская карта);                                   4. документ, удостоверяющий личность заявителя;                                                     5.  документ, подтверждающий полномочия представителя заявителя. </t>
  </si>
  <si>
    <t>1 экз. заключения муниципальной психолого- медико- педагогической комиссии (копия);                 1 экз. документа, удостоверяющего личность заявителя (копия);                                                1 экз.  документа, подтверждающего полномочия представителя заявителя (копия);             1 экз. свидетельства о рождении ребенка (копия).</t>
  </si>
  <si>
    <t>1 экз. заявления (подлинник);                                1 экз. путевки (копия);                  1 экз.  документ, удостоверяющий личность заявителя (копия);                                               1 экз. документ, подтверждающий полномочия представителя заявителя (копия);             1 экз. свидетельство о рождении ребенка (копия).</t>
  </si>
  <si>
    <t>Постановка на учет</t>
  </si>
  <si>
    <t xml:space="preserve"> Заявление о постановке на учет</t>
  </si>
  <si>
    <t>Заявление о приеме детей в ДОУ</t>
  </si>
  <si>
    <t>Зачисление в ДОУ</t>
  </si>
  <si>
    <t>Прием заявлений, постановка на учет и зачисление детей в ДОУ</t>
  </si>
  <si>
    <t>1. путевка                                         2. уведомление об отказе</t>
  </si>
  <si>
    <t>лично в УО</t>
  </si>
  <si>
    <t>Зачисление детей в ДОУ</t>
  </si>
  <si>
    <t>Приказ ДОУ о зачислении ребенка и заключение договора</t>
  </si>
  <si>
    <t xml:space="preserve">Текст  должен быть четким, хорошо читаемым, заверяется печатью  </t>
  </si>
  <si>
    <t xml:space="preserve">Текст должен быть четким, хорошо читаемым, заверяется печатью  </t>
  </si>
  <si>
    <t>1. приказ                                            2. договор</t>
  </si>
  <si>
    <t>лично в ДОУ</t>
  </si>
  <si>
    <t>Специалист УО:                                                                                                                                               - проверяет соответствие заявления установленным требованиям;                                              - проверяет соответствие представленных документов следующим требованиям: 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исправлений; документы не имеют серьезных повреждений, наличие которых не позволяет однозначно истолковать их содержания</t>
  </si>
  <si>
    <t>Специалист управления образования (далее -УО):                                                                                                                                               - устанавливает личность заявителя, проверяет документ, удостоверяющий личность заявителя;                                                                                                                                              - проверяет полномочия заявителя, в том числе полномочия представителя гражданина действовать от его имени</t>
  </si>
  <si>
    <t>специалист УО, специалист МФЦ</t>
  </si>
  <si>
    <t>Специалист УО:                                                                                                                                                        - проверяет правильность заполнения заявления;                                                                                - проверяет наличие всех необходимых документов в соответствии с пунктом 2.6  раздела 2 административного регламента; - сличает представленные экземпляры оригиналов и копий документов, заверяет подписью и штампом.</t>
  </si>
  <si>
    <t>Постановление администрации муниципального образования Гулькевичский район от 19.03.2019 г. № 346 О внесении изменений в постановление администрации муниципального образования Гулькевичский район от 15 мая 2013 года № 566 "Об утверждении административного регламента по предоставлению муниципальной услуги "Прием заявлений, постановка на учет и зачисление в образовательные учреждения, реализующие основную образовательную программу дошкольного образования (детские сады)"</t>
  </si>
  <si>
    <t>предоставление не в полном объеме документов, указанных в                  пункте 2.6.1 подраздела 2.6 настоящего раздела;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ментов</t>
  </si>
  <si>
    <t xml:space="preserve">предоставление не в полном объеме документов, указанных в                  пункте 2.6.1 подраздела 2.6 настоящего раздела;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</si>
  <si>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 xml:space="preserve">предоставление не в полном объеме документов, указанных в пункте 2.6.1 подраздела 2.6 настоящего раздела;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</si>
  <si>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 xml:space="preserve">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Портала
</t>
  </si>
  <si>
    <t>-</t>
  </si>
  <si>
    <t>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Портала</t>
  </si>
  <si>
    <t>четкая копия документа удостоверяющего личность заявителя, копия доверенности</t>
  </si>
  <si>
    <t>1. заявление о постановке на учет;                                         2.  документ, удостоверяющий личность одного из родителей (законного представителя) ребенка;                                3.  документ, подтверждающий полномочия представителя заявителя (если документы предоставляются не заявителем)                                           4. документ, подтверждающий право на внеочередной или первоочередной прием                                                            5. свидетельство о рождении ребенка</t>
  </si>
  <si>
    <t>Родители (законные представители) детей, являющихся иностранными гражданами или лицами без гражданства</t>
  </si>
  <si>
    <t>1, документ, подтверждающий родство заявителя (или законность представления прав ребенка), 2, документ, подтверждающий право заявителя на пребывание в РФ</t>
  </si>
  <si>
    <t xml:space="preserve">1. копия документа, удостоверяющего личность заявителя (его представителя);                                                                       </t>
  </si>
  <si>
    <t>лично или через  "МФЦ"</t>
  </si>
  <si>
    <t>Прием заявлений, постановка на учет и зачисление детей в образовательные учреждения, реализующие основную образовательную программу дошкольного образования (детские сады)</t>
  </si>
  <si>
    <t>документационное обеспечение</t>
  </si>
  <si>
    <t>путевка</t>
  </si>
  <si>
    <t>Уведомление о постановке на учет</t>
  </si>
  <si>
    <t>положительный</t>
  </si>
  <si>
    <t>отрицательный</t>
  </si>
  <si>
    <t xml:space="preserve"> Уведомление об отказе в предоставлении муниципальной услуги</t>
  </si>
  <si>
    <t>лично, через "МФЦ"</t>
  </si>
  <si>
    <t>регулируется локальным актом МФЦ, если иное не предусмотрено соглашением  между органом власти и ГАУ КК МФЦ</t>
  </si>
  <si>
    <t xml:space="preserve">Путевка </t>
  </si>
  <si>
    <t>Особенности исполнения процедуры процесса</t>
  </si>
  <si>
    <t>проверка на соответствие и количеству документов с данными указанными в реестре</t>
  </si>
  <si>
    <t>специалист МФЦ проверяет документы, состовляет реестр, Первый экземпляр реестра остается у должностного лица МФЦ, второй подлежит возврату в уполномоченный орган, Информация о получении документов заносится в электронную базу</t>
  </si>
  <si>
    <t>1 рабочий день</t>
  </si>
  <si>
    <t>документационное и технологическое обеспечение</t>
  </si>
  <si>
    <t xml:space="preserve">Специалист управления образования </t>
  </si>
  <si>
    <t xml:space="preserve">после уточнения данных учета нуждающихся в предоставлении места в ДОУ, которое проводится ежегодно, в период с 1 апреля по 30 апреля, готовятся документы на рассмотрение комиссией по комплектованию муниципальных дошкольных образовательных учреждений </t>
  </si>
  <si>
    <t>Решение об определении ребенка или об отказе в определении ребенка в ДОУ, принятое Комиссией, заносится в протокол. Решение Комиссии, занесенное в протокол, является основанием для выдачи путевки и зачисления ребенка в ДОУ</t>
  </si>
  <si>
    <t>прием заявлений, постановка на учет и зачисление в образовательные учреждения, реализующие основную образовательную программу дошкольного образования (детские сады )</t>
  </si>
  <si>
    <t xml:space="preserve">Региональный портал государственных услуг </t>
  </si>
  <si>
    <t>Через экранную форму на региональном портале государственных услуг</t>
  </si>
  <si>
    <t>Не требует предоставления заявителем документов на бумажном носителе</t>
  </si>
  <si>
    <t>–</t>
  </si>
  <si>
    <t>Личный кабинет заявителя на региональном портале государственных услуг</t>
  </si>
  <si>
    <t>Официальный сайт органа, предоставляющего услугу; региональный портал государственных услуг</t>
  </si>
  <si>
    <t>уведомление о постановке на учет</t>
  </si>
  <si>
    <t>уведомление об отказе</t>
  </si>
  <si>
    <t>1 прием документов и прилагаемых к нему документов</t>
  </si>
  <si>
    <t>2. передача документов из уполномоченного органа в МФЦ</t>
  </si>
  <si>
    <t>3. выдача путевки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</si>
</sst>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4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49" fontId="9" fillId="33" borderId="10" xfId="0" applyNumberFormat="1" applyFont="1" applyFill="1" applyBorder="1" applyAlignment="1">
      <alignment vertical="top" wrapText="1"/>
    </xf>
    <xf numFmtId="0" fontId="48" fillId="0" borderId="0" xfId="0" applyFont="1" applyAlignment="1">
      <alignment horizontal="justify"/>
    </xf>
    <xf numFmtId="0" fontId="49" fillId="0" borderId="10" xfId="0" applyFont="1" applyBorder="1" applyAlignment="1">
      <alignment horizontal="justify" vertical="top" wrapText="1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center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47" fillId="0" borderId="10" xfId="0" applyNumberFormat="1" applyFont="1" applyBorder="1" applyAlignment="1">
      <alignment vertical="top" wrapText="1"/>
    </xf>
    <xf numFmtId="0" fontId="47" fillId="0" borderId="1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0" borderId="13" xfId="0" applyFont="1" applyBorder="1" applyAlignment="1">
      <alignment horizontal="center" vertical="top"/>
    </xf>
    <xf numFmtId="0" fontId="47" fillId="0" borderId="14" xfId="0" applyFont="1" applyBorder="1" applyAlignment="1">
      <alignment horizontal="center" vertical="top"/>
    </xf>
    <xf numFmtId="0" fontId="47" fillId="0" borderId="15" xfId="0" applyFont="1" applyBorder="1" applyAlignment="1">
      <alignment horizontal="center" vertical="top"/>
    </xf>
    <xf numFmtId="0" fontId="47" fillId="0" borderId="13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47" fillId="0" borderId="15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47" fillId="0" borderId="11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left"/>
    </xf>
    <xf numFmtId="0" fontId="47" fillId="0" borderId="13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 vertical="top"/>
    </xf>
    <xf numFmtId="0" fontId="51" fillId="0" borderId="13" xfId="0" applyFont="1" applyBorder="1" applyAlignment="1">
      <alignment vertical="top" wrapText="1"/>
    </xf>
    <xf numFmtId="0" fontId="47" fillId="0" borderId="10" xfId="0" applyFont="1" applyBorder="1" applyAlignment="1">
      <alignment vertical="top"/>
    </xf>
    <xf numFmtId="0" fontId="47" fillId="0" borderId="0" xfId="0" applyFont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8">
      <selection activeCell="F12" sqref="F12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5" t="s">
        <v>85</v>
      </c>
      <c r="C5" s="46"/>
      <c r="D5" s="46"/>
      <c r="E5" s="46"/>
      <c r="F5" s="46"/>
      <c r="G5" s="46"/>
      <c r="H5" s="46"/>
    </row>
    <row r="6" ht="10.5" customHeight="1"/>
    <row r="7" ht="15" hidden="1"/>
    <row r="8" spans="2:8" ht="226.5" customHeight="1">
      <c r="B8" s="48" t="s">
        <v>89</v>
      </c>
      <c r="C8" s="48"/>
      <c r="D8" s="48"/>
      <c r="E8" s="48"/>
      <c r="F8" s="48"/>
      <c r="G8" s="48"/>
      <c r="H8" s="48"/>
    </row>
    <row r="10" spans="1:8" ht="152.25" customHeight="1">
      <c r="A10" s="11"/>
      <c r="B10" s="47" t="s">
        <v>86</v>
      </c>
      <c r="C10" s="47"/>
      <c r="D10" s="47"/>
      <c r="E10" s="47"/>
      <c r="F10" s="47"/>
      <c r="G10" s="47"/>
      <c r="H10" s="47"/>
    </row>
    <row r="13" spans="1:38" ht="103.5" customHeight="1">
      <c r="A13" s="12"/>
      <c r="B13" s="48" t="s">
        <v>88</v>
      </c>
      <c r="C13" s="48"/>
      <c r="D13" s="48"/>
      <c r="E13" s="48"/>
      <c r="F13" s="48"/>
      <c r="G13" s="48"/>
      <c r="H13" s="48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="80" zoomScaleNormal="80" zoomScaleSheetLayoutView="110" zoomScalePageLayoutView="0" workbookViewId="0" topLeftCell="A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4"/>
    </row>
    <row r="2" spans="1:3" ht="15">
      <c r="A2" s="55" t="s">
        <v>55</v>
      </c>
      <c r="B2" s="55"/>
      <c r="C2" s="55"/>
    </row>
    <row r="5" spans="1:3" ht="15">
      <c r="A5" s="16" t="s">
        <v>0</v>
      </c>
      <c r="B5" s="16" t="s">
        <v>1</v>
      </c>
      <c r="C5" s="16" t="s">
        <v>2</v>
      </c>
    </row>
    <row r="6" spans="1:3" ht="15">
      <c r="A6" s="17">
        <v>1</v>
      </c>
      <c r="B6" s="17">
        <v>2</v>
      </c>
      <c r="C6" s="17">
        <v>3</v>
      </c>
    </row>
    <row r="7" spans="1:3" ht="75" customHeight="1">
      <c r="A7" s="18">
        <v>1</v>
      </c>
      <c r="B7" s="19" t="s">
        <v>56</v>
      </c>
      <c r="C7" s="20" t="s">
        <v>101</v>
      </c>
    </row>
    <row r="8" spans="1:3" ht="45">
      <c r="A8" s="18">
        <v>2</v>
      </c>
      <c r="B8" s="19" t="s">
        <v>87</v>
      </c>
      <c r="C8" s="21" t="s">
        <v>103</v>
      </c>
    </row>
    <row r="9" spans="1:3" ht="60">
      <c r="A9" s="18">
        <v>3</v>
      </c>
      <c r="B9" s="19" t="s">
        <v>58</v>
      </c>
      <c r="C9" s="19" t="s">
        <v>102</v>
      </c>
    </row>
    <row r="10" spans="1:3" ht="30">
      <c r="A10" s="18">
        <v>4</v>
      </c>
      <c r="B10" s="19" t="s">
        <v>59</v>
      </c>
      <c r="C10" s="19" t="s">
        <v>90</v>
      </c>
    </row>
    <row r="11" spans="1:3" ht="150" customHeight="1">
      <c r="A11" s="18">
        <v>5</v>
      </c>
      <c r="B11" s="19" t="s">
        <v>57</v>
      </c>
      <c r="C11" s="19" t="s">
        <v>144</v>
      </c>
    </row>
    <row r="12" spans="1:3" ht="60">
      <c r="A12" s="18">
        <v>6</v>
      </c>
      <c r="B12" s="19" t="s">
        <v>7</v>
      </c>
      <c r="C12" s="19" t="s">
        <v>102</v>
      </c>
    </row>
    <row r="13" spans="1:3" ht="30" customHeight="1">
      <c r="A13" s="49">
        <v>7</v>
      </c>
      <c r="B13" s="52" t="s">
        <v>60</v>
      </c>
      <c r="C13" s="19" t="s">
        <v>61</v>
      </c>
    </row>
    <row r="14" spans="1:3" ht="15">
      <c r="A14" s="50"/>
      <c r="B14" s="53"/>
      <c r="C14" s="19" t="s">
        <v>62</v>
      </c>
    </row>
    <row r="15" spans="1:3" ht="15">
      <c r="A15" s="50"/>
      <c r="B15" s="53"/>
      <c r="C15" s="19" t="s">
        <v>92</v>
      </c>
    </row>
    <row r="16" spans="1:3" ht="15">
      <c r="A16" s="50"/>
      <c r="B16" s="53"/>
      <c r="C16" s="19" t="s">
        <v>64</v>
      </c>
    </row>
    <row r="17" spans="1:3" ht="30">
      <c r="A17" s="50"/>
      <c r="B17" s="53"/>
      <c r="C17" s="19" t="s">
        <v>63</v>
      </c>
    </row>
    <row r="18" spans="1:3" ht="30">
      <c r="A18" s="50"/>
      <c r="B18" s="53"/>
      <c r="C18" s="19" t="s">
        <v>91</v>
      </c>
    </row>
    <row r="19" spans="1:3" s="3" customFormat="1" ht="15">
      <c r="A19" s="51"/>
      <c r="B19" s="54"/>
      <c r="C19" s="16"/>
    </row>
    <row r="20" s="3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zoomScale="75" zoomScaleNormal="75" zoomScaleSheetLayoutView="80" zoomScalePageLayoutView="0" workbookViewId="0" topLeftCell="C5">
      <selection activeCell="G10" sqref="G10"/>
    </sheetView>
  </sheetViews>
  <sheetFormatPr defaultColWidth="9.140625" defaultRowHeight="15"/>
  <cols>
    <col min="1" max="1" width="9.140625" style="24" customWidth="1"/>
    <col min="2" max="2" width="20.7109375" style="24" customWidth="1"/>
    <col min="3" max="3" width="19.421875" style="24" customWidth="1"/>
    <col min="4" max="4" width="18.8515625" style="24" customWidth="1"/>
    <col min="5" max="5" width="36.28125" style="24" customWidth="1"/>
    <col min="6" max="6" width="18.8515625" style="24" customWidth="1"/>
    <col min="7" max="7" width="15.28125" style="24" customWidth="1"/>
    <col min="8" max="8" width="17.421875" style="24" bestFit="1" customWidth="1"/>
    <col min="9" max="9" width="16.421875" style="24" customWidth="1"/>
    <col min="10" max="10" width="20.140625" style="24" customWidth="1"/>
    <col min="11" max="11" width="14.421875" style="24" customWidth="1"/>
    <col min="12" max="12" width="18.28125" style="24" customWidth="1"/>
    <col min="13" max="13" width="20.00390625" style="24" customWidth="1"/>
    <col min="14" max="16384" width="9.140625" style="24" customWidth="1"/>
  </cols>
  <sheetData>
    <row r="3" spans="1:7" ht="15">
      <c r="A3" s="60" t="s">
        <v>8</v>
      </c>
      <c r="B3" s="60"/>
      <c r="C3" s="60"/>
      <c r="D3" s="60"/>
      <c r="E3" s="60"/>
      <c r="F3" s="60"/>
      <c r="G3" s="60"/>
    </row>
    <row r="5" spans="1:12" ht="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3" ht="72" customHeight="1">
      <c r="A6" s="26" t="s">
        <v>0</v>
      </c>
      <c r="B6" s="27" t="s">
        <v>11</v>
      </c>
      <c r="C6" s="59" t="s">
        <v>10</v>
      </c>
      <c r="D6" s="59"/>
      <c r="E6" s="59" t="s">
        <v>13</v>
      </c>
      <c r="F6" s="59" t="s">
        <v>14</v>
      </c>
      <c r="G6" s="59" t="s">
        <v>15</v>
      </c>
      <c r="H6" s="59" t="s">
        <v>16</v>
      </c>
      <c r="I6" s="56" t="s">
        <v>65</v>
      </c>
      <c r="J6" s="57"/>
      <c r="K6" s="58"/>
      <c r="L6" s="59" t="s">
        <v>18</v>
      </c>
      <c r="M6" s="59" t="s">
        <v>19</v>
      </c>
    </row>
    <row r="7" spans="1:13" ht="172.5" customHeight="1">
      <c r="A7" s="16"/>
      <c r="B7" s="16"/>
      <c r="C7" s="27" t="s">
        <v>9</v>
      </c>
      <c r="D7" s="27" t="s">
        <v>12</v>
      </c>
      <c r="E7" s="59"/>
      <c r="F7" s="59"/>
      <c r="G7" s="59"/>
      <c r="H7" s="59"/>
      <c r="I7" s="27" t="s">
        <v>66</v>
      </c>
      <c r="J7" s="27" t="s">
        <v>17</v>
      </c>
      <c r="K7" s="27" t="s">
        <v>67</v>
      </c>
      <c r="L7" s="59"/>
      <c r="M7" s="59"/>
    </row>
    <row r="8" spans="1:13" ht="15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30">
        <v>13</v>
      </c>
    </row>
    <row r="9" spans="1:13" ht="294" customHeight="1">
      <c r="A9" s="18" t="s">
        <v>3</v>
      </c>
      <c r="B9" s="31" t="s">
        <v>102</v>
      </c>
      <c r="C9" s="19" t="s">
        <v>106</v>
      </c>
      <c r="D9" s="31" t="s">
        <v>109</v>
      </c>
      <c r="E9" s="32" t="s">
        <v>145</v>
      </c>
      <c r="F9" s="31" t="s">
        <v>104</v>
      </c>
      <c r="G9" s="31" t="s">
        <v>90</v>
      </c>
      <c r="H9" s="33" t="s">
        <v>149</v>
      </c>
      <c r="I9" s="18" t="s">
        <v>90</v>
      </c>
      <c r="J9" s="18" t="s">
        <v>149</v>
      </c>
      <c r="K9" s="18" t="s">
        <v>149</v>
      </c>
      <c r="L9" s="31" t="s">
        <v>148</v>
      </c>
      <c r="M9" s="31" t="s">
        <v>148</v>
      </c>
    </row>
    <row r="10" spans="1:13" ht="240.75" customHeight="1">
      <c r="A10" s="18" t="s">
        <v>4</v>
      </c>
      <c r="B10" s="31"/>
      <c r="C10" s="19" t="s">
        <v>107</v>
      </c>
      <c r="D10" s="31" t="s">
        <v>109</v>
      </c>
      <c r="E10" s="32" t="s">
        <v>146</v>
      </c>
      <c r="F10" s="31" t="s">
        <v>105</v>
      </c>
      <c r="G10" s="31" t="s">
        <v>90</v>
      </c>
      <c r="H10" s="33" t="s">
        <v>149</v>
      </c>
      <c r="I10" s="18" t="s">
        <v>90</v>
      </c>
      <c r="J10" s="18" t="s">
        <v>149</v>
      </c>
      <c r="K10" s="18" t="s">
        <v>149</v>
      </c>
      <c r="L10" s="31" t="s">
        <v>115</v>
      </c>
      <c r="M10" s="31" t="s">
        <v>115</v>
      </c>
    </row>
    <row r="11" spans="1:13" ht="306.75" customHeight="1">
      <c r="A11" s="18" t="s">
        <v>5</v>
      </c>
      <c r="B11" s="16"/>
      <c r="C11" s="19" t="s">
        <v>108</v>
      </c>
      <c r="D11" s="34" t="s">
        <v>110</v>
      </c>
      <c r="E11" s="23" t="s">
        <v>147</v>
      </c>
      <c r="F11" s="35" t="s">
        <v>114</v>
      </c>
      <c r="G11" s="31" t="s">
        <v>90</v>
      </c>
      <c r="H11" s="33" t="s">
        <v>149</v>
      </c>
      <c r="I11" s="18" t="s">
        <v>90</v>
      </c>
      <c r="J11" s="18" t="s">
        <v>149</v>
      </c>
      <c r="K11" s="18" t="s">
        <v>149</v>
      </c>
      <c r="L11" s="31" t="s">
        <v>116</v>
      </c>
      <c r="M11" s="31" t="s">
        <v>116</v>
      </c>
    </row>
    <row r="12" spans="1:13" ht="207" customHeight="1">
      <c r="A12" s="18" t="s">
        <v>6</v>
      </c>
      <c r="B12" s="16"/>
      <c r="C12" s="19" t="s">
        <v>111</v>
      </c>
      <c r="D12" s="34" t="s">
        <v>112</v>
      </c>
      <c r="E12" s="19" t="s">
        <v>113</v>
      </c>
      <c r="F12" s="33" t="s">
        <v>90</v>
      </c>
      <c r="G12" s="31" t="s">
        <v>90</v>
      </c>
      <c r="H12" s="33" t="s">
        <v>149</v>
      </c>
      <c r="I12" s="18" t="s">
        <v>90</v>
      </c>
      <c r="J12" s="18" t="s">
        <v>149</v>
      </c>
      <c r="K12" s="18" t="s">
        <v>149</v>
      </c>
      <c r="L12" s="31" t="s">
        <v>150</v>
      </c>
      <c r="M12" s="31" t="s">
        <v>150</v>
      </c>
    </row>
    <row r="13" ht="18.75">
      <c r="E13" s="22"/>
    </row>
    <row r="15" ht="18.75">
      <c r="E15" s="22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zoomScale="75" zoomScaleNormal="75" zoomScaleSheetLayoutView="75" zoomScalePageLayoutView="0" workbookViewId="0" topLeftCell="A1">
      <selection activeCell="E10" sqref="A6:H10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5" t="s">
        <v>20</v>
      </c>
      <c r="B3" s="55"/>
      <c r="C3" s="55"/>
      <c r="D3" s="55"/>
      <c r="E3" s="55"/>
      <c r="F3" s="55"/>
      <c r="G3" s="55"/>
      <c r="H3" s="55"/>
    </row>
    <row r="6" spans="1:8" ht="127.5" customHeight="1">
      <c r="A6" s="26" t="s">
        <v>21</v>
      </c>
      <c r="B6" s="27" t="s">
        <v>22</v>
      </c>
      <c r="C6" s="27" t="s">
        <v>23</v>
      </c>
      <c r="D6" s="27" t="s">
        <v>24</v>
      </c>
      <c r="E6" s="27" t="s">
        <v>25</v>
      </c>
      <c r="F6" s="27" t="s">
        <v>26</v>
      </c>
      <c r="G6" s="27" t="s">
        <v>27</v>
      </c>
      <c r="H6" s="27" t="s">
        <v>68</v>
      </c>
    </row>
    <row r="7" spans="1:8" ht="1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</row>
    <row r="8" spans="1:8" ht="15">
      <c r="A8" s="61" t="s">
        <v>131</v>
      </c>
      <c r="B8" s="62"/>
      <c r="C8" s="62"/>
      <c r="D8" s="62"/>
      <c r="E8" s="62"/>
      <c r="F8" s="62"/>
      <c r="G8" s="62"/>
      <c r="H8" s="63"/>
    </row>
    <row r="9" spans="1:8" ht="258" customHeight="1">
      <c r="A9" s="18">
        <v>1</v>
      </c>
      <c r="B9" s="36" t="s">
        <v>117</v>
      </c>
      <c r="C9" s="19" t="s">
        <v>118</v>
      </c>
      <c r="D9" s="19" t="s">
        <v>95</v>
      </c>
      <c r="E9" s="18" t="s">
        <v>93</v>
      </c>
      <c r="F9" s="19" t="s">
        <v>96</v>
      </c>
      <c r="G9" s="19" t="s">
        <v>94</v>
      </c>
      <c r="H9" s="19" t="s">
        <v>151</v>
      </c>
    </row>
    <row r="10" spans="1:8" ht="258" customHeight="1">
      <c r="A10" s="18">
        <v>2</v>
      </c>
      <c r="B10" s="36" t="s">
        <v>153</v>
      </c>
      <c r="C10" s="19" t="s">
        <v>154</v>
      </c>
      <c r="D10" s="19" t="s">
        <v>155</v>
      </c>
      <c r="E10" s="18" t="s">
        <v>93</v>
      </c>
      <c r="F10" s="19" t="s">
        <v>96</v>
      </c>
      <c r="G10" s="19" t="s">
        <v>94</v>
      </c>
      <c r="H10" s="19" t="s">
        <v>151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zoomScale="75" zoomScaleNormal="75" zoomScaleSheetLayoutView="90" zoomScalePageLayoutView="0" workbookViewId="0" topLeftCell="A11">
      <selection activeCell="G11" sqref="G11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55" customFormat="1" ht="15">
      <c r="A3" s="55" t="s">
        <v>28</v>
      </c>
    </row>
    <row r="6" spans="1:8" ht="106.5" customHeight="1">
      <c r="A6" s="2" t="s">
        <v>21</v>
      </c>
      <c r="B6" s="5" t="s">
        <v>29</v>
      </c>
      <c r="C6" s="5" t="s">
        <v>30</v>
      </c>
      <c r="D6" s="5" t="s">
        <v>31</v>
      </c>
      <c r="E6" s="5" t="s">
        <v>69</v>
      </c>
      <c r="F6" s="5" t="s">
        <v>32</v>
      </c>
      <c r="G6" s="5" t="s">
        <v>33</v>
      </c>
      <c r="H6" s="5" t="s">
        <v>53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64" t="s">
        <v>127</v>
      </c>
      <c r="B8" s="65"/>
      <c r="C8" s="65"/>
      <c r="D8" s="65"/>
      <c r="E8" s="65"/>
      <c r="F8" s="65"/>
      <c r="G8" s="65"/>
      <c r="H8" s="66"/>
    </row>
    <row r="9" spans="1:8" ht="409.5" customHeight="1">
      <c r="A9" s="6">
        <v>1</v>
      </c>
      <c r="B9" s="13" t="s">
        <v>128</v>
      </c>
      <c r="C9" s="13" t="s">
        <v>152</v>
      </c>
      <c r="D9" s="13" t="s">
        <v>119</v>
      </c>
      <c r="E9" s="15" t="s">
        <v>120</v>
      </c>
      <c r="F9" s="13" t="s">
        <v>123</v>
      </c>
      <c r="G9" s="13"/>
      <c r="H9" s="14" t="s">
        <v>149</v>
      </c>
    </row>
    <row r="10" spans="1:8" ht="15">
      <c r="A10" s="67" t="s">
        <v>121</v>
      </c>
      <c r="B10" s="67"/>
      <c r="C10" s="67"/>
      <c r="D10" s="67"/>
      <c r="E10" s="67"/>
      <c r="F10" s="67"/>
      <c r="G10" s="67"/>
      <c r="H10" s="67"/>
    </row>
    <row r="11" spans="1:8" ht="261.75" customHeight="1">
      <c r="A11" s="14">
        <v>2</v>
      </c>
      <c r="B11" s="15" t="s">
        <v>159</v>
      </c>
      <c r="C11" s="15" t="s">
        <v>122</v>
      </c>
      <c r="D11" s="15" t="s">
        <v>125</v>
      </c>
      <c r="E11" s="15" t="s">
        <v>120</v>
      </c>
      <c r="F11" s="14" t="s">
        <v>90</v>
      </c>
      <c r="G11" s="14"/>
      <c r="H11" s="14" t="s">
        <v>149</v>
      </c>
    </row>
    <row r="12" spans="1:8" ht="15">
      <c r="A12" s="67" t="s">
        <v>130</v>
      </c>
      <c r="B12" s="67"/>
      <c r="C12" s="67"/>
      <c r="D12" s="67"/>
      <c r="E12" s="67"/>
      <c r="F12" s="67"/>
      <c r="G12" s="67"/>
      <c r="H12" s="67"/>
    </row>
    <row r="13" spans="1:8" ht="302.25" customHeight="1">
      <c r="A13" s="14">
        <v>3</v>
      </c>
      <c r="B13" s="15" t="s">
        <v>129</v>
      </c>
      <c r="C13" s="15" t="s">
        <v>124</v>
      </c>
      <c r="D13" s="15" t="s">
        <v>126</v>
      </c>
      <c r="E13" s="15" t="s">
        <v>120</v>
      </c>
      <c r="F13" s="15" t="s">
        <v>123</v>
      </c>
      <c r="G13" s="14" t="s">
        <v>149</v>
      </c>
      <c r="H13" s="14" t="s">
        <v>149</v>
      </c>
    </row>
    <row r="14" spans="1:8" ht="15">
      <c r="A14" s="68"/>
      <c r="B14" s="68"/>
      <c r="C14" s="68"/>
      <c r="D14" s="68"/>
      <c r="E14" s="68"/>
      <c r="F14" s="68"/>
      <c r="G14" s="68"/>
      <c r="H14" s="68"/>
    </row>
  </sheetData>
  <sheetProtection/>
  <mergeCells count="5">
    <mergeCell ref="A3:IV3"/>
    <mergeCell ref="A8:H8"/>
    <mergeCell ref="A10:H10"/>
    <mergeCell ref="A12:H12"/>
    <mergeCell ref="A14:H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4"/>
  <legacyDrawing r:id="rId3"/>
  <oleObjects>
    <oleObject progId="Document" dvAspect="DVASPECT_ICON" shapeId="1551023" r:id="rId1"/>
    <oleObject progId="Document" dvAspect="DVASPECT_ICON" shapeId="1833092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70" zoomScaleSheetLayoutView="70" zoomScalePageLayoutView="0" workbookViewId="0" topLeftCell="A1">
      <selection activeCell="A10" sqref="A10:I10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9" customFormat="1" ht="15">
      <c r="A3" s="55" t="s">
        <v>34</v>
      </c>
    </row>
    <row r="6" spans="1:9" ht="105">
      <c r="A6" s="5" t="s">
        <v>35</v>
      </c>
      <c r="B6" s="5" t="s">
        <v>54</v>
      </c>
      <c r="C6" s="5" t="s">
        <v>36</v>
      </c>
      <c r="D6" s="5" t="s">
        <v>37</v>
      </c>
      <c r="E6" s="5" t="s">
        <v>38</v>
      </c>
      <c r="F6" s="5" t="s">
        <v>70</v>
      </c>
      <c r="G6" s="5" t="s">
        <v>39</v>
      </c>
      <c r="H6" s="5" t="s">
        <v>71</v>
      </c>
      <c r="I6" s="5" t="s">
        <v>72</v>
      </c>
    </row>
    <row r="7" spans="1:9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ht="15">
      <c r="A8" s="64" t="str">
        <f>'Раздел 4'!$A$8</f>
        <v>Постановка на учет</v>
      </c>
      <c r="B8" s="65"/>
      <c r="C8" s="65"/>
      <c r="D8" s="65"/>
      <c r="E8" s="65"/>
      <c r="F8" s="65"/>
      <c r="G8" s="65"/>
      <c r="H8" s="65"/>
      <c r="I8" s="66"/>
    </row>
    <row r="9" spans="1:9" ht="15">
      <c r="A9" s="1" t="s">
        <v>149</v>
      </c>
      <c r="B9" s="1" t="s">
        <v>149</v>
      </c>
      <c r="C9" s="1" t="s">
        <v>149</v>
      </c>
      <c r="D9" s="1" t="s">
        <v>149</v>
      </c>
      <c r="E9" s="1" t="s">
        <v>149</v>
      </c>
      <c r="F9" s="1" t="s">
        <v>149</v>
      </c>
      <c r="G9" s="1" t="s">
        <v>149</v>
      </c>
      <c r="H9" s="1" t="s">
        <v>149</v>
      </c>
      <c r="I9" s="1" t="s">
        <v>149</v>
      </c>
    </row>
    <row r="10" spans="1:9" ht="15">
      <c r="A10" s="64"/>
      <c r="B10" s="65"/>
      <c r="C10" s="65"/>
      <c r="D10" s="65"/>
      <c r="E10" s="65"/>
      <c r="F10" s="65"/>
      <c r="G10" s="65"/>
      <c r="H10" s="65"/>
      <c r="I10" s="66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5"/>
  <sheetViews>
    <sheetView tabSelected="1" zoomScale="90" zoomScaleNormal="90" zoomScaleSheetLayoutView="80" zoomScalePageLayoutView="0" workbookViewId="0" topLeftCell="A4">
      <selection activeCell="E11" sqref="E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31.140625" style="0" customWidth="1"/>
    <col min="8" max="8" width="14.00390625" style="0" customWidth="1"/>
    <col min="9" max="9" width="15.140625" style="0" customWidth="1"/>
  </cols>
  <sheetData>
    <row r="3" s="69" customFormat="1" ht="15">
      <c r="A3" s="55" t="s">
        <v>40</v>
      </c>
    </row>
    <row r="6" spans="1:9" ht="61.5" customHeight="1">
      <c r="A6" s="70" t="s">
        <v>0</v>
      </c>
      <c r="B6" s="72" t="s">
        <v>41</v>
      </c>
      <c r="C6" s="72" t="s">
        <v>42</v>
      </c>
      <c r="D6" s="72" t="s">
        <v>73</v>
      </c>
      <c r="E6" s="72" t="s">
        <v>74</v>
      </c>
      <c r="F6" s="72" t="s">
        <v>75</v>
      </c>
      <c r="G6" s="72" t="s">
        <v>76</v>
      </c>
      <c r="H6" s="56" t="s">
        <v>77</v>
      </c>
      <c r="I6" s="58"/>
    </row>
    <row r="7" spans="1:9" ht="21.75" customHeight="1">
      <c r="A7" s="71"/>
      <c r="B7" s="73"/>
      <c r="C7" s="73"/>
      <c r="D7" s="73"/>
      <c r="E7" s="73"/>
      <c r="F7" s="73"/>
      <c r="G7" s="73"/>
      <c r="H7" s="26" t="s">
        <v>43</v>
      </c>
      <c r="I7" s="26" t="s">
        <v>44</v>
      </c>
    </row>
    <row r="8" spans="1:9" ht="15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</row>
    <row r="9" spans="1:9" ht="15">
      <c r="A9" s="61" t="s">
        <v>127</v>
      </c>
      <c r="B9" s="62"/>
      <c r="C9" s="62"/>
      <c r="D9" s="62"/>
      <c r="E9" s="62"/>
      <c r="F9" s="62"/>
      <c r="G9" s="62"/>
      <c r="H9" s="62"/>
      <c r="I9" s="63"/>
    </row>
    <row r="10" spans="1:9" ht="124.5" customHeight="1">
      <c r="A10" s="80">
        <v>1</v>
      </c>
      <c r="B10" s="44" t="s">
        <v>160</v>
      </c>
      <c r="C10" s="19" t="s">
        <v>136</v>
      </c>
      <c r="D10" s="44" t="s">
        <v>161</v>
      </c>
      <c r="E10" s="44" t="s">
        <v>182</v>
      </c>
      <c r="F10" s="80" t="s">
        <v>149</v>
      </c>
      <c r="G10" s="44" t="s">
        <v>164</v>
      </c>
      <c r="H10" s="80" t="s">
        <v>149</v>
      </c>
      <c r="I10" s="81" t="s">
        <v>165</v>
      </c>
    </row>
    <row r="11" spans="1:9" ht="157.5" customHeight="1">
      <c r="A11" s="18">
        <v>2</v>
      </c>
      <c r="B11" s="19" t="s">
        <v>163</v>
      </c>
      <c r="C11" s="19" t="s">
        <v>136</v>
      </c>
      <c r="D11" s="19" t="s">
        <v>162</v>
      </c>
      <c r="E11" s="41" t="s">
        <v>183</v>
      </c>
      <c r="F11" s="41" t="s">
        <v>149</v>
      </c>
      <c r="G11" s="41" t="s">
        <v>156</v>
      </c>
      <c r="H11" s="41" t="s">
        <v>149</v>
      </c>
      <c r="I11" s="81" t="s">
        <v>165</v>
      </c>
    </row>
    <row r="12" spans="1:9" ht="15">
      <c r="A12" s="74" t="s">
        <v>121</v>
      </c>
      <c r="B12" s="74"/>
      <c r="C12" s="74"/>
      <c r="D12" s="74"/>
      <c r="E12" s="74"/>
      <c r="F12" s="74"/>
      <c r="G12" s="74"/>
      <c r="H12" s="74"/>
      <c r="I12" s="74"/>
    </row>
    <row r="13" spans="1:9" ht="60">
      <c r="A13" s="18">
        <v>1</v>
      </c>
      <c r="B13" s="31" t="s">
        <v>166</v>
      </c>
      <c r="C13" s="19" t="s">
        <v>137</v>
      </c>
      <c r="D13" s="82" t="s">
        <v>161</v>
      </c>
      <c r="E13" s="31" t="s">
        <v>132</v>
      </c>
      <c r="F13" s="37"/>
      <c r="G13" s="41" t="s">
        <v>133</v>
      </c>
      <c r="H13" s="41" t="s">
        <v>149</v>
      </c>
      <c r="I13" s="41" t="s">
        <v>149</v>
      </c>
    </row>
    <row r="14" spans="1:9" ht="15">
      <c r="A14" s="74" t="s">
        <v>134</v>
      </c>
      <c r="B14" s="74"/>
      <c r="C14" s="74"/>
      <c r="D14" s="74"/>
      <c r="E14" s="74"/>
      <c r="F14" s="74"/>
      <c r="G14" s="74"/>
      <c r="H14" s="74"/>
      <c r="I14" s="74"/>
    </row>
    <row r="15" spans="1:9" ht="60">
      <c r="A15" s="18">
        <v>2</v>
      </c>
      <c r="B15" s="31" t="s">
        <v>135</v>
      </c>
      <c r="C15" s="19" t="s">
        <v>137</v>
      </c>
      <c r="D15" s="82" t="s">
        <v>161</v>
      </c>
      <c r="E15" s="31" t="s">
        <v>138</v>
      </c>
      <c r="F15" s="18" t="s">
        <v>149</v>
      </c>
      <c r="G15" s="18" t="s">
        <v>139</v>
      </c>
      <c r="H15" s="41" t="s">
        <v>149</v>
      </c>
      <c r="I15" s="41" t="s">
        <v>149</v>
      </c>
    </row>
  </sheetData>
  <sheetProtection/>
  <mergeCells count="12">
    <mergeCell ref="A12:I12"/>
    <mergeCell ref="A14:I14"/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3"/>
  <legacyDrawing r:id="rId2"/>
  <oleObjects>
    <oleObject progId="Document" dvAspect="DVASPECT_ICON" shapeId="1911199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8"/>
  <sheetViews>
    <sheetView zoomScaleSheetLayoutView="80" zoomScalePageLayoutView="0" workbookViewId="0" topLeftCell="A10">
      <selection activeCell="A16" sqref="A16:G16"/>
    </sheetView>
  </sheetViews>
  <sheetFormatPr defaultColWidth="9.140625" defaultRowHeight="15"/>
  <cols>
    <col min="2" max="2" width="47.28125" style="0" customWidth="1"/>
    <col min="3" max="3" width="71.7109375" style="0" customWidth="1"/>
    <col min="4" max="4" width="15.00390625" style="0" customWidth="1"/>
    <col min="5" max="5" width="21.57421875" style="0" customWidth="1"/>
    <col min="6" max="6" width="20.8515625" style="0" customWidth="1"/>
    <col min="7" max="7" width="24.7109375" style="0" customWidth="1"/>
  </cols>
  <sheetData>
    <row r="3" s="69" customFormat="1" ht="15">
      <c r="A3" s="55" t="s">
        <v>45</v>
      </c>
    </row>
    <row r="6" spans="1:7" ht="94.5" customHeight="1">
      <c r="A6" s="26" t="s">
        <v>46</v>
      </c>
      <c r="B6" s="28" t="s">
        <v>47</v>
      </c>
      <c r="C6" s="39" t="s">
        <v>167</v>
      </c>
      <c r="D6" s="28" t="s">
        <v>78</v>
      </c>
      <c r="E6" s="28" t="s">
        <v>79</v>
      </c>
      <c r="F6" s="28" t="s">
        <v>48</v>
      </c>
      <c r="G6" s="28" t="s">
        <v>80</v>
      </c>
    </row>
    <row r="7" spans="1:7" ht="1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</row>
    <row r="8" spans="1:7" s="38" customFormat="1" ht="46.5" customHeight="1">
      <c r="A8" s="76" t="s">
        <v>157</v>
      </c>
      <c r="B8" s="77"/>
      <c r="C8" s="77"/>
      <c r="D8" s="77"/>
      <c r="E8" s="77"/>
      <c r="F8" s="77"/>
      <c r="G8" s="77"/>
    </row>
    <row r="9" spans="1:7" ht="15">
      <c r="A9" s="78" t="s">
        <v>184</v>
      </c>
      <c r="B9" s="78"/>
      <c r="C9" s="78"/>
      <c r="D9" s="78"/>
      <c r="E9" s="78"/>
      <c r="F9" s="78"/>
      <c r="G9" s="78"/>
    </row>
    <row r="10" spans="1:7" ht="75">
      <c r="A10" s="18">
        <v>1</v>
      </c>
      <c r="B10" s="19" t="s">
        <v>97</v>
      </c>
      <c r="C10" s="19" t="s">
        <v>141</v>
      </c>
      <c r="D10" s="18" t="s">
        <v>98</v>
      </c>
      <c r="E10" s="19" t="s">
        <v>142</v>
      </c>
      <c r="F10" s="37" t="s">
        <v>158</v>
      </c>
      <c r="G10" s="18" t="s">
        <v>149</v>
      </c>
    </row>
    <row r="11" spans="1:7" ht="135">
      <c r="A11" s="18">
        <v>2</v>
      </c>
      <c r="B11" s="19" t="s">
        <v>99</v>
      </c>
      <c r="C11" s="19" t="s">
        <v>140</v>
      </c>
      <c r="D11" s="18" t="s">
        <v>98</v>
      </c>
      <c r="E11" s="19" t="s">
        <v>142</v>
      </c>
      <c r="F11" s="37" t="s">
        <v>158</v>
      </c>
      <c r="G11" s="37" t="s">
        <v>149</v>
      </c>
    </row>
    <row r="12" spans="1:7" ht="76.5" customHeight="1">
      <c r="A12" s="18">
        <v>3</v>
      </c>
      <c r="B12" s="19" t="s">
        <v>100</v>
      </c>
      <c r="C12" s="19" t="s">
        <v>143</v>
      </c>
      <c r="D12" s="18" t="s">
        <v>98</v>
      </c>
      <c r="E12" s="19" t="s">
        <v>142</v>
      </c>
      <c r="F12" s="37" t="s">
        <v>158</v>
      </c>
      <c r="G12" s="37" t="s">
        <v>149</v>
      </c>
    </row>
    <row r="13" spans="1:7" ht="15">
      <c r="A13" s="42"/>
      <c r="B13" s="43"/>
      <c r="C13" s="43"/>
      <c r="D13" s="42"/>
      <c r="E13" s="43"/>
      <c r="F13" s="44"/>
      <c r="G13" s="44"/>
    </row>
    <row r="14" spans="1:7" ht="15">
      <c r="A14" s="78" t="s">
        <v>185</v>
      </c>
      <c r="B14" s="78"/>
      <c r="C14" s="78"/>
      <c r="D14" s="78"/>
      <c r="E14" s="78"/>
      <c r="F14" s="78"/>
      <c r="G14" s="78"/>
    </row>
    <row r="15" spans="1:7" ht="81.75" customHeight="1">
      <c r="A15" s="18">
        <v>1</v>
      </c>
      <c r="B15" s="41" t="s">
        <v>168</v>
      </c>
      <c r="C15" s="19" t="s">
        <v>169</v>
      </c>
      <c r="D15" s="82" t="s">
        <v>170</v>
      </c>
      <c r="E15" s="19" t="s">
        <v>142</v>
      </c>
      <c r="F15" s="19" t="s">
        <v>171</v>
      </c>
      <c r="G15" s="18" t="s">
        <v>149</v>
      </c>
    </row>
    <row r="16" spans="1:7" ht="15">
      <c r="A16" s="75" t="s">
        <v>186</v>
      </c>
      <c r="B16" s="79"/>
      <c r="C16" s="79"/>
      <c r="D16" s="79"/>
      <c r="E16" s="79"/>
      <c r="F16" s="79"/>
      <c r="G16" s="79"/>
    </row>
    <row r="17" spans="1:7" ht="121.5" customHeight="1">
      <c r="A17" s="6">
        <v>1</v>
      </c>
      <c r="B17" s="83" t="s">
        <v>173</v>
      </c>
      <c r="C17" s="19" t="s">
        <v>174</v>
      </c>
      <c r="D17" s="13" t="s">
        <v>170</v>
      </c>
      <c r="E17" s="13" t="s">
        <v>172</v>
      </c>
      <c r="F17" s="19" t="s">
        <v>171</v>
      </c>
      <c r="G17" s="1"/>
    </row>
    <row r="18" spans="1:7" ht="15">
      <c r="A18" s="6"/>
      <c r="B18" s="1"/>
      <c r="C18" s="1"/>
      <c r="D18" s="1"/>
      <c r="E18" s="1"/>
      <c r="F18" s="1"/>
      <c r="G18" s="1"/>
    </row>
  </sheetData>
  <sheetProtection/>
  <mergeCells count="5">
    <mergeCell ref="A3:IV3"/>
    <mergeCell ref="A8:G8"/>
    <mergeCell ref="A9:G9"/>
    <mergeCell ref="A14:G14"/>
    <mergeCell ref="A16:G16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63" r:id="rId3"/>
  <legacyDrawing r:id="rId2"/>
  <oleObjects>
    <oleObject progId="Document" dvAspect="DVASPECT_ICON" shapeId="1979093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90" zoomScaleSheetLayoutView="90" zoomScalePageLayoutView="0" workbookViewId="0" topLeftCell="A1">
      <selection activeCell="B19" sqref="B1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8" customFormat="1" ht="15">
      <c r="A3" s="55" t="s">
        <v>49</v>
      </c>
      <c r="B3" s="55"/>
      <c r="C3" s="55"/>
      <c r="D3" s="55"/>
      <c r="E3" s="55"/>
    </row>
    <row r="6" spans="1:8" ht="157.5" customHeight="1">
      <c r="A6" s="2" t="s">
        <v>46</v>
      </c>
      <c r="B6" s="5" t="s">
        <v>50</v>
      </c>
      <c r="C6" s="5" t="s">
        <v>81</v>
      </c>
      <c r="D6" s="5" t="s">
        <v>82</v>
      </c>
      <c r="E6" s="5" t="s">
        <v>83</v>
      </c>
      <c r="F6" s="5" t="s">
        <v>84</v>
      </c>
      <c r="G6" s="5" t="s">
        <v>51</v>
      </c>
      <c r="H6" s="5" t="s">
        <v>52</v>
      </c>
    </row>
    <row r="7" spans="1:8" ht="15">
      <c r="A7" s="9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42" customHeight="1">
      <c r="A8" s="84" t="s">
        <v>175</v>
      </c>
      <c r="B8" s="85"/>
      <c r="C8" s="85"/>
      <c r="D8" s="85"/>
      <c r="E8" s="85"/>
      <c r="F8" s="85"/>
      <c r="G8" s="85"/>
      <c r="H8" s="86"/>
    </row>
    <row r="9" spans="1:8" ht="90">
      <c r="A9" s="26">
        <v>1</v>
      </c>
      <c r="B9" s="39" t="s">
        <v>176</v>
      </c>
      <c r="C9" s="39" t="s">
        <v>176</v>
      </c>
      <c r="D9" s="39" t="s">
        <v>177</v>
      </c>
      <c r="E9" s="39" t="s">
        <v>178</v>
      </c>
      <c r="F9" s="26" t="s">
        <v>179</v>
      </c>
      <c r="G9" s="39" t="s">
        <v>180</v>
      </c>
      <c r="H9" s="39" t="s">
        <v>181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2017-09-25T10:35:13Z</cp:lastPrinted>
  <dcterms:created xsi:type="dcterms:W3CDTF">2006-09-16T00:00:00Z</dcterms:created>
  <dcterms:modified xsi:type="dcterms:W3CDTF">2019-04-16T14:10:29Z</dcterms:modified>
  <cp:category/>
  <cp:version/>
  <cp:contentType/>
  <cp:contentStatus/>
</cp:coreProperties>
</file>